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officeDocument/2006/relationships/custom-properties" Target="docProps/custom.xml" /><Relationship Id="rId4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>
  <workbookPr autoCompressPictures="1"/>
  <bookViews>
    <workbookView tabRatio="600"/>
  </bookViews>
  <sheets>
    <sheet name="調查成果" sheetId="1" r:id="rId3"/>
    <sheet name="欄位說明" sheetId="2" r:id="rId4"/>
  </sheets>
</workbook>
</file>

<file path=xl/sharedStrings.xml><?xml version="1.0" encoding="utf-8"?>
<sst xmlns="http://schemas.openxmlformats.org/spreadsheetml/2006/main" count="98" uniqueCount="51">
  <si>
    <t xml:space="preserve">緯度</t>
  </si>
  <si>
    <t xml:space="preserve">經度</t>
  </si>
  <si>
    <t xml:space="preserve">調查日期</t>
  </si>
  <si>
    <t xml:space="preserve">分類名稱</t>
  </si>
  <si>
    <t xml:space="preserve">鑑定層級</t>
  </si>
  <si>
    <t xml:space="preserve">物種名稱</t>
  </si>
  <si>
    <t xml:space="preserve">調查者</t>
  </si>
  <si>
    <t xml:space="preserve">調查方法</t>
  </si>
  <si>
    <t xml:space="preserve">數量</t>
  </si>
  <si>
    <t xml:space="preserve">數量單位</t>
  </si>
  <si>
    <t xml:space="preserve">中文名稱</t>
  </si>
  <si>
    <t xml:space="preserve">英文名稱</t>
  </si>
  <si>
    <t xml:space="preserve">格式</t>
  </si>
  <si>
    <t xml:space="preserve">最小值</t>
  </si>
  <si>
    <t xml:space="preserve">最大值</t>
  </si>
  <si>
    <t xml:space="preserve">限制</t>
  </si>
  <si>
    <t xml:space="preserve">單位</t>
  </si>
  <si>
    <t xml:space="preserve">說明與範例</t>
  </si>
  <si>
    <t xml:space="preserve">latitude</t>
  </si>
  <si>
    <t xml:space="preserve">文字</t>
  </si>
  <si>
    <t xml:space="preserve">-</t>
  </si>
  <si>
    <t xml:space="preserve">建議採WGS84十進位坐標格式。另允許WGS84度分秒格式及TWD97二度分帶格式。（離島地區請使用WGS84）</t>
  </si>
  <si>
    <t xml:space="preserve">採WGS84經緯度坐標十進位制，至少包含小數點後五位。例如：25.119341。如尾數恰好為0請調整儲存格欄位為文字格式，填寫資料，如25.11930。WGS84度分秒格式(請使用正確之角度「°」、角分「’」與角秒「”」符號)WGS84經緯度坐標六十進位制(度分秒)，至少包含"秒 "小數點後一位。例如 ：25°06'50.3"。 TWD97 二度分帶，包含七位數字。 例如：2550191。</t>
  </si>
  <si>
    <t xml:space="preserve">longitude</t>
  </si>
  <si>
    <t xml:space="preserve">採WGS84經緯度坐標十進位制，至少包含小數點後五位。121.47093。如尾數恰好為0請調整儲存格欄位為文字格式，填寫資料，如121.47090。WGS84度分秒格式(請使用正確之角度「°」、角分「’」與角秒「”」符號)WGS84 經緯度坐標六十進位制(度分秒)，至少包含 ”秒 ” 小 數 點 後 一 位 。 例 如 ：121°28'14.7"。TWD97 二度分帶，包含六位數字。 例如：162615。</t>
  </si>
  <si>
    <t xml:space="preserve">eventDate</t>
  </si>
  <si>
    <t xml:space="preserve">不可為未來時間</t>
  </si>
  <si>
    <t xml:space="preserve">西元八碼格式 yyyymmdd。例如：20180726。</t>
  </si>
  <si>
    <t xml:space="preserve">CHK_NAME</t>
  </si>
  <si>
    <t xml:space="preserve">原則上須與資料庫現有內容相同。如與資料庫名稱不同者，經確認後資料庫配合新增、改動。</t>
  </si>
  <si>
    <t xml:space="preserve">分類階層名稱，用以確認資料定位，供系統比對物種名稱與生物調查資料所屬分類是否一致。如所調查物種為臺灣灰麝鼩，於此欄位可填寫「哺乳綱」或「Mammalia」或「鼩形目」或「Soricomorpha」或「尖鼠科」或「Soricidiae」等請擇一填寫。植物類需填寫科名以下層級。</t>
  </si>
  <si>
    <t xml:space="preserve">taxonRank</t>
  </si>
  <si>
    <t xml:space="preserve">清單選擇</t>
  </si>
  <si>
    <t xml:space="preserve">門、綱、目、科、屬、種，擇一填寫</t>
  </si>
  <si>
    <t xml:space="preserve">用以了解資料品質，請依物種實際鑑定情況填寫。</t>
  </si>
  <si>
    <t xml:space="preserve">vernacularName</t>
  </si>
  <si>
    <t xml:space="preserve">可填寫學名或中文俗名，如欲同時填寫兩者，請於此欄位填寫中文俗名，將學名填寫於學名欄位。用以比對系統中物種名稱，搭配分類名稱，由系統自動帶出界、門、綱、目、科、屬等欄位內容。名稱以臺灣物種名錄TaiCoL之建議為準。</t>
  </si>
  <si>
    <t xml:space="preserve">recordedBy</t>
  </si>
  <si>
    <t xml:space="preserve">200字以內</t>
  </si>
  <si>
    <t xml:space="preserve">該筆資料調查人員。中文或英文名，需填寫兩位以上調查者請以「、」區隔。</t>
  </si>
  <si>
    <t xml:space="preserve">samplingProtocol</t>
  </si>
  <si>
    <t xml:space="preserve">自由文字。描述該筆資料使用之調查方法，如「目視法」、「掃網法」</t>
  </si>
  <si>
    <t xml:space="preserve">organismQuantity</t>
  </si>
  <si>
    <t xml:space="preserve">數字</t>
  </si>
  <si>
    <t xml:space="preserve">0</t>
  </si>
  <si>
    <t xml:space="preserve">9999999999</t>
  </si>
  <si>
    <t xml:space="preserve">10個有效位數</t>
  </si>
  <si>
    <t xml:space="preserve">限填數字，容許整數和小數合計10位。數量不確定之物種，請填寫「-99999」。</t>
  </si>
  <si>
    <t xml:space="preserve">organismQuantityType</t>
  </si>
  <si>
    <t xml:space="preserve">50字以內</t>
  </si>
  <si>
    <t xml:space="preserve">數量單位，如隻、%、cell/L等。</t>
  </si>
</sst>
</file>

<file path=xl/styles.xml><?xml version="1.0" encoding="utf-8"?>
<styleSheet xmlns="http://schemas.openxmlformats.org/spreadsheetml/2006/main">
  <numFmts count="0"/>
  <fonts count="2">
    <font>
      <sz val="11"/>
      <color indexed="8"/>
      <name val="Calibri"/>
      <family val="2"/>
      <scheme val="minor"/>
    </font>
    <font>
      <sz val="12"/>
      <name val="Calibri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 xfId="0" applyAlignment="0"/>
  </cellStyleXfs>
  <cellXfs count="2">
    <xf numFmtId="0" fontId="0" fillId="0" borderId="0" xfId="0" applyAlignment="0"/>
    <xf numFmtId="0" fontId="1" fillId="0" borderId="0" xfId="0" applyFont="1" applyAlignment="0">
      <alignment horizontal="left" vertical="center"/>
    </xf>
  </cellXfs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showRuler="1" showOutlineSymbols="1" defaultGridColor="1" colorId="64" zoomScale="100" workbookViewId="0"/>
  </sheetViews>
  <sheetFormatPr baseColWidth="8" defaultRowHeight="1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</sheetData>
  <dataValidations disablePrompts="0" count="1">
    <dataValidation type="list" errorStyle="stop" imeMode="noControl" operator="between" allowBlank="1" showDropDown="0" showInputMessage="0" showErrorMessage="0" sqref="E2:E65536">
      <formula1><![CDATA["門,綱,目,科,屬,種"]]>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Ruler="1" showOutlineSymbols="1" defaultGridColor="1" colorId="64" zoomScale="100" workbookViewId="0"/>
  </sheetViews>
  <sheetFormatPr baseColWidth="8" defaultRowHeight="15"/>
  <sheetData>
    <row r="1">
      <c r="A1" s="1" t="s">
        <v>10</v>
      </c>
      <c r="B1" s="1" t="s">
        <v>11</v>
      </c>
      <c r="C1" s="1" t="s">
        <v>12</v>
      </c>
      <c r="D1" s="1" t="s">
        <v>14</v>
      </c>
      <c r="E1" s="1" t="s">
        <v>13</v>
      </c>
      <c r="F1" s="1" t="s">
        <v>15</v>
      </c>
      <c r="G1" s="1" t="s">
        <v>16</v>
      </c>
      <c r="H1" s="1" t="s">
        <v>17</v>
      </c>
    </row>
    <row r="2">
      <c r="A2" s="1" t="s">
        <v>0</v>
      </c>
      <c r="B2" s="1" t="s">
        <v>18</v>
      </c>
      <c r="C2" s="1" t="s">
        <v>19</v>
      </c>
      <c r="D2" s="1" t="s">
        <v>20</v>
      </c>
      <c r="E2" s="1" t="s">
        <v>20</v>
      </c>
      <c r="F2" s="1" t="s">
        <v>21</v>
      </c>
      <c r="G2" s="1" t="s">
        <v>20</v>
      </c>
      <c r="H2" s="1" t="s">
        <v>22</v>
      </c>
    </row>
    <row r="3">
      <c r="A3" s="1" t="s">
        <v>1</v>
      </c>
      <c r="B3" s="1" t="s">
        <v>23</v>
      </c>
      <c r="C3" s="1" t="s">
        <v>19</v>
      </c>
      <c r="D3" s="1" t="s">
        <v>20</v>
      </c>
      <c r="E3" s="1" t="s">
        <v>20</v>
      </c>
      <c r="F3" s="1" t="s">
        <v>21</v>
      </c>
      <c r="G3" s="1" t="s">
        <v>20</v>
      </c>
      <c r="H3" s="1" t="s">
        <v>24</v>
      </c>
    </row>
    <row r="4">
      <c r="A4" s="1" t="s">
        <v>2</v>
      </c>
      <c r="B4" s="1" t="s">
        <v>25</v>
      </c>
      <c r="C4" s="1" t="s">
        <v>19</v>
      </c>
      <c r="D4" s="1" t="s">
        <v>20</v>
      </c>
      <c r="E4" s="1" t="s">
        <v>20</v>
      </c>
      <c r="F4" s="1" t="s">
        <v>26</v>
      </c>
      <c r="G4" s="1" t="s">
        <v>20</v>
      </c>
      <c r="H4" s="1" t="s">
        <v>27</v>
      </c>
    </row>
    <row r="5">
      <c r="A5" s="1" t="s">
        <v>3</v>
      </c>
      <c r="B5" s="1" t="s">
        <v>28</v>
      </c>
      <c r="C5" s="1" t="s">
        <v>19</v>
      </c>
      <c r="D5" s="1" t="s">
        <v>20</v>
      </c>
      <c r="E5" s="1" t="s">
        <v>20</v>
      </c>
      <c r="F5" s="1" t="s">
        <v>29</v>
      </c>
      <c r="G5" s="1" t="s">
        <v>20</v>
      </c>
      <c r="H5" s="1" t="s">
        <v>30</v>
      </c>
    </row>
    <row r="6">
      <c r="A6" s="1" t="s">
        <v>4</v>
      </c>
      <c r="B6" s="1" t="s">
        <v>31</v>
      </c>
      <c r="C6" s="1" t="s">
        <v>32</v>
      </c>
      <c r="D6" s="1" t="s">
        <v>20</v>
      </c>
      <c r="E6" s="1" t="s">
        <v>20</v>
      </c>
      <c r="F6" s="1" t="s">
        <v>33</v>
      </c>
      <c r="G6" s="1" t="s">
        <v>20</v>
      </c>
      <c r="H6" s="1" t="s">
        <v>34</v>
      </c>
    </row>
    <row r="7">
      <c r="A7" s="1" t="s">
        <v>5</v>
      </c>
      <c r="B7" s="1" t="s">
        <v>35</v>
      </c>
      <c r="C7" s="1" t="s">
        <v>19</v>
      </c>
      <c r="D7" s="1" t="s">
        <v>20</v>
      </c>
      <c r="E7" s="1" t="s">
        <v>20</v>
      </c>
      <c r="F7" s="1" t="s">
        <v>29</v>
      </c>
      <c r="G7" s="1" t="s">
        <v>20</v>
      </c>
      <c r="H7" s="1" t="s">
        <v>36</v>
      </c>
    </row>
    <row r="8">
      <c r="A8" s="1" t="s">
        <v>6</v>
      </c>
      <c r="B8" s="1" t="s">
        <v>37</v>
      </c>
      <c r="C8" s="1" t="s">
        <v>19</v>
      </c>
      <c r="D8" s="1" t="s">
        <v>20</v>
      </c>
      <c r="E8" s="1" t="s">
        <v>20</v>
      </c>
      <c r="F8" s="1" t="s">
        <v>38</v>
      </c>
      <c r="G8" s="1" t="s">
        <v>20</v>
      </c>
      <c r="H8" s="1" t="s">
        <v>39</v>
      </c>
    </row>
    <row r="9">
      <c r="A9" s="1" t="s">
        <v>7</v>
      </c>
      <c r="B9" s="1" t="s">
        <v>40</v>
      </c>
      <c r="C9" s="1" t="s">
        <v>19</v>
      </c>
      <c r="D9" s="1" t="s">
        <v>20</v>
      </c>
      <c r="E9" s="1" t="s">
        <v>20</v>
      </c>
      <c r="F9" s="1" t="s">
        <v>38</v>
      </c>
      <c r="G9" s="1" t="s">
        <v>20</v>
      </c>
      <c r="H9" s="1" t="s">
        <v>41</v>
      </c>
    </row>
    <row r="10">
      <c r="A10" s="1" t="s">
        <v>8</v>
      </c>
      <c r="B10" s="1" t="s">
        <v>42</v>
      </c>
      <c r="C10" s="1" t="s">
        <v>43</v>
      </c>
      <c r="D10" s="1" t="s">
        <v>44</v>
      </c>
      <c r="E10" s="1" t="s">
        <v>45</v>
      </c>
      <c r="F10" s="1" t="s">
        <v>46</v>
      </c>
      <c r="G10" s="1" t="s">
        <v>20</v>
      </c>
      <c r="H10" s="1" t="s">
        <v>47</v>
      </c>
    </row>
    <row r="11">
      <c r="A11" s="1" t="s">
        <v>9</v>
      </c>
      <c r="B11" s="1" t="s">
        <v>48</v>
      </c>
      <c r="C11" s="1" t="s">
        <v>19</v>
      </c>
      <c r="D11" s="1" t="s">
        <v>20</v>
      </c>
      <c r="E11" s="1" t="s">
        <v>20</v>
      </c>
      <c r="F11" s="1" t="s">
        <v>49</v>
      </c>
      <c r="G11" s="1" t="s">
        <v>20</v>
      </c>
      <c r="H11" s="1" t="s">
        <v>50</v>
      </c>
    </row>
  </sheetData>
  <pageMargins left="0.7" right="0.7" top="0.75" bottom="0.75" header="0.3" footer="0.3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LinksUpToDate>false</LinksUpToDate>
  <SharedDoc>false</SharedDoc>
  <HyperlinksChanged>false</HyperlinksChanged>
  <Application>NPOI</Applicat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2022-10-31T02:15:34Z</dcterms:created>
  <dc:creator>NPOI</dc:creator>
</coreProperties>
</file>

<file path=docProps/custom.xml><?xml version="1.0" encoding="utf-8"?>
<q1:Properties xmlns:vt="http://schemas.openxmlformats.org/officeDocument/2006/docPropsVTypes" xmlns="http://schemas.openxmlformats.org/spreadsheetml/2006/main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2.5.1</vt:lpwstr>
  </q1:property>
</q1:Properties>
</file>